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.d\Desktop\open data\متابعة البيانات\الموارد البشرية\"/>
    </mc:Choice>
  </mc:AlternateContent>
  <bookViews>
    <workbookView xWindow="0" yWindow="0" windowWidth="15360" windowHeight="7050"/>
  </bookViews>
  <sheets>
    <sheet name="خطة رفاه العاملين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<sst xmlns="http://schemas.openxmlformats.org/spreadsheetml/2006/main" count="30" uniqueCount="26">
  <si>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 xml:space="preserve">الاحتفال باليوم العالمي للمعاقين بمشاركة عدد من موظفي امانة عمان من ذوي الاعاقات / وحدة ذوي الاعاقات </t>
  </si>
  <si>
    <t xml:space="preserve">مهرجان المشي /دائرة المرافق والبرامج الرياضية </t>
  </si>
  <si>
    <t xml:space="preserve">رحلات ترفيهية للموظفات / دائرة المكتبات العامة </t>
  </si>
  <si>
    <t xml:space="preserve">اقامة رحلات ترفيهية عند الانتهاء من عقد دورات لغة الاشارة لذوي الاعاقات السمعية ودورات الحاسوب الشامل /وحدة ذوي الاعاقات </t>
  </si>
  <si>
    <t xml:space="preserve">زيارة متحف السيارات الملكي/الدائرة الثقافية </t>
  </si>
  <si>
    <t xml:space="preserve">عدد المستفيدين من تنفيذ النشاط </t>
  </si>
  <si>
    <t xml:space="preserve">النشاط / المسؤولية </t>
  </si>
  <si>
    <t>نشاطات خطة الرفاه عن العاملين لعام 2019</t>
  </si>
  <si>
    <t xml:space="preserve">رفع قدرات وتطوير مهارات موظفي الامانة من الشباب / دائرة المرافق والرامج الاجتماعية </t>
  </si>
  <si>
    <t xml:space="preserve">رفاه لموظفي امانة عمان الذكور يوم مبيت مخيم عمان الدائم /دائرة المرافق والرامج الاجتماعية </t>
  </si>
  <si>
    <t xml:space="preserve">رحلة ترفيهية بمناسبة يوم المرأة العالمي /حدائق الملكة رانيا </t>
  </si>
  <si>
    <t xml:space="preserve">سهرة رمضانية مع افطار /دائرة المرافق والبرامج الاجتماعية </t>
  </si>
  <si>
    <t xml:space="preserve">كرنفال الاطفال بعيد الاستقلال /دائرة المرافق والبرامج الاجتماعية </t>
  </si>
  <si>
    <t>نشاطات خطة الرفاه عن العاملين لعام 2018</t>
  </si>
  <si>
    <t xml:space="preserve">احتفال بمناسبة المولد النبوي الشريف/ الثقافية </t>
  </si>
  <si>
    <t xml:space="preserve">بازارات مختلفة /حديقة الملكة رانيا </t>
  </si>
  <si>
    <t xml:space="preserve">تنظيم لقاء رياضي ترفيهي /دائرة البرامج الرياضية </t>
  </si>
  <si>
    <t xml:space="preserve">رحلة ترفيهية لموظفي وحدة الاعاقات /وحدة ذوي الاعاقات </t>
  </si>
  <si>
    <t xml:space="preserve">تكريم موظفي امانة عمان كبار السن /دائرة البرامج الاجتماعية </t>
  </si>
  <si>
    <t>نشاطات خطة الرفاه عن العاملين لعام 2017</t>
  </si>
  <si>
    <t>نسبة انجاز خطة الرفاه الاجتماعي2019</t>
  </si>
  <si>
    <t>نسبة انجاز خطة الرفاه الاجتماعي2018</t>
  </si>
  <si>
    <t>نسبة انجاز خطة الرفاه الاجتماعي2017</t>
  </si>
  <si>
    <t xml:space="preserve">النسبة </t>
  </si>
  <si>
    <t>البند</t>
  </si>
  <si>
    <t xml:space="preserve"> خطة رفاه العاملين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</si>
</sst>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>
    <font>
      <sz val="11"/>
      <color theme="1"/>
      <name val="Calibri"/>
      <family val="2"/>
      <charset val="178"/>
      <scheme val="minor"/>
    </font>
    <font>
      <sz val="11"/>
      <color theme="1"/>
      <name val="AmmanV3 Sans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0" fontId="0" fillId="3" borderId="0" xfId="0" applyFill="1"/>
    <xf numFmtId="0" fontId="1" fillId="3" borderId="0" xfId="0" applyFont="1" applyFill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mmanV3 Sans Bold" pitchFamily="50" charset="-78"/>
                <a:cs typeface="AmmanV3 Sans Bold" pitchFamily="50" charset="-78"/>
              </a:defRPr>
            </a:pPr>
            <a:r>
              <a:rPr lang="ar-JO" sz="1000">
                <a:latin typeface="AmmanV3 Sans Bold" pitchFamily="50" charset="-78"/>
                <a:cs typeface="AmmanV3 Sans Bold" pitchFamily="50" charset="-78"/>
              </a:rPr>
              <a:t>نسبة انجاز خطة الرفاه الاجتماعي </a:t>
            </a:r>
          </a:p>
        </c:rich>
      </c:tx>
      <c:layout/>
      <c:overlay val="0"/>
      <c:spPr>
        <a:ln>
          <a:solidFill>
            <a:schemeClr val="bg1">
              <a:lumMod val="75000"/>
            </a:schemeClr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[1]Sheet1!$C$97</c:f>
              <c:strCache>
                <c:ptCount val="1"/>
                <c:pt idx="0">
                  <c:v>النسبة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[1]Sheet1!$B$98:$B$100</c:f>
              <c:strCache>
                <c:ptCount val="3"/>
                <c:pt idx="0">
                  <c:v>نسبة انجاز خطة الرفاه الاجتماعي2017</c:v>
                </c:pt>
                <c:pt idx="1">
                  <c:v>نسبة انجاز خطة الرفاه الاجتماعي2018</c:v>
                </c:pt>
                <c:pt idx="2">
                  <c:v>نسبة انجاز خطة الرفاه الاجتماعي2019</c:v>
                </c:pt>
              </c:strCache>
            </c:strRef>
          </c:cat>
          <c:val>
            <c:numRef>
              <c:f>[1]Sheet1!$C$98:$C$100</c:f>
              <c:numCache>
                <c:formatCode>General</c:formatCode>
                <c:ptCount val="3"/>
                <c:pt idx="0">
                  <c:v>0.82</c:v>
                </c:pt>
                <c:pt idx="1">
                  <c:v>0.60499999999999998</c:v>
                </c:pt>
                <c:pt idx="2">
                  <c:v>0.89300000000000002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F-45D3-9840-2A4046056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08064"/>
        <c:axId val="209609856"/>
      </c:lineChart>
      <c:catAx>
        <c:axId val="2096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mmanV3 Sans Medium" pitchFamily="50" charset="-78"/>
                <a:cs typeface="AmmanV3 Sans Medium" pitchFamily="50" charset="-78"/>
              </a:defRPr>
            </a:pPr>
            <a:endParaRPr lang="en-US"/>
          </a:p>
        </c:txPr>
        <c:crossAx val="209609856"/>
        <c:crosses val="autoZero"/>
        <c:auto val="1"/>
        <c:lblAlgn val="ctr"/>
        <c:lblOffset val="100"/>
        <c:noMultiLvlLbl val="0"/>
      </c:catAx>
      <c:valAx>
        <c:axId val="20960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mmanV3 Sans Bold" pitchFamily="50" charset="-78"/>
                <a:cs typeface="AmmanV3 Sans Bold" pitchFamily="50" charset="-78"/>
              </a:defRPr>
            </a:pPr>
            <a:endParaRPr lang="en-US"/>
          </a:p>
        </c:txPr>
        <c:crossAx val="20960806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mmanV3 Sans Bold" pitchFamily="50" charset="-78"/>
                <a:cs typeface="AmmanV3 Sans Bold" pitchFamily="50" charset="-78"/>
              </a:defRPr>
            </a:pPr>
            <a:r>
              <a:rPr lang="ar-JO" sz="1100">
                <a:latin typeface="AmmanV3 Sans Bold" pitchFamily="50" charset="-78"/>
                <a:cs typeface="AmmanV3 Sans Bold" pitchFamily="50" charset="-78"/>
              </a:rPr>
              <a:t>نشاطات خطة الرفاه عن العاملين لعام 2017</a:t>
            </a:r>
          </a:p>
        </c:rich>
      </c:tx>
      <c:layout/>
      <c:overlay val="0"/>
      <c:spPr>
        <a:ln>
          <a:solidFill>
            <a:schemeClr val="bg1">
              <a:lumMod val="75000"/>
            </a:schemeClr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07174103237096E-2"/>
          <c:y val="0.16278944298629339"/>
          <c:w val="0.69838101487314086"/>
          <c:h val="0.458291046952464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[1]Sheet1!$C$111</c:f>
              <c:strCache>
                <c:ptCount val="1"/>
                <c:pt idx="0">
                  <c:v>عدد المستفيدين من تنفيذ النشاط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[1]Sheet1!$B$112:$B$116</c:f>
              <c:strCache>
                <c:ptCount val="5"/>
                <c:pt idx="0">
                  <c:v>تكريم موظفي امانة عمان كبار السن /دائرة البرامج الاجتماعية </c:v>
                </c:pt>
                <c:pt idx="1">
                  <c:v>رحلة ترفيهية لموظفي وحدة الاعاقات /وحدة ذوي الاعاقات </c:v>
                </c:pt>
                <c:pt idx="2">
                  <c:v>تنظيم لقاء رياضي ترفيهي /دائرة البرامج الرياضية </c:v>
                </c:pt>
                <c:pt idx="3">
                  <c:v>بازارات مختلفة /حديقة الملكة رانيا </c:v>
                </c:pt>
                <c:pt idx="4">
                  <c:v>احتفال بمناسبة المولد النبوي الشريف/ الثقافية </c:v>
                </c:pt>
              </c:strCache>
            </c:strRef>
          </c:cat>
          <c:val>
            <c:numRef>
              <c:f>[1]Sheet1!$C$112:$C$116</c:f>
              <c:numCache>
                <c:formatCode>General</c:formatCode>
                <c:ptCount val="5"/>
                <c:pt idx="0">
                  <c:v>100</c:v>
                </c:pt>
                <c:pt idx="1">
                  <c:v>34</c:v>
                </c:pt>
                <c:pt idx="2">
                  <c:v>50</c:v>
                </c:pt>
                <c:pt idx="3">
                  <c:v>300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BAD-9164-DDC23EFE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09631104"/>
        <c:axId val="209632640"/>
        <c:axId val="0"/>
      </c:bar3DChart>
      <c:catAx>
        <c:axId val="20963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mmanV3 Sans Medium" pitchFamily="50" charset="-78"/>
                <a:cs typeface="AmmanV3 Sans Medium" pitchFamily="50" charset="-78"/>
              </a:defRPr>
            </a:pPr>
            <a:endParaRPr lang="en-US"/>
          </a:p>
        </c:txPr>
        <c:crossAx val="209632640"/>
        <c:crosses val="autoZero"/>
        <c:auto val="1"/>
        <c:lblAlgn val="ctr"/>
        <c:lblOffset val="100"/>
        <c:noMultiLvlLbl val="0"/>
      </c:catAx>
      <c:valAx>
        <c:axId val="209632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mmanV3 Sans Bold" pitchFamily="50" charset="-78"/>
                <a:cs typeface="AmmanV3 Sans Bold" pitchFamily="50" charset="-78"/>
              </a:defRPr>
            </a:pPr>
            <a:endParaRPr lang="en-US"/>
          </a:p>
        </c:txPr>
        <c:crossAx val="20963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34164479440075"/>
          <c:y val="0.28837015164771068"/>
          <c:w val="0.15999168853893264"/>
          <c:h val="0.50687080781568972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700">
              <a:latin typeface="AmmanV3 Sans Bold" pitchFamily="50" charset="-78"/>
              <a:cs typeface="AmmanV3 Sans Bold" pitchFamily="50" charset="-7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mmanV3 Sans Bold" pitchFamily="50" charset="-78"/>
                <a:cs typeface="AmmanV3 Sans Bold" pitchFamily="50" charset="-78"/>
              </a:defRPr>
            </a:pPr>
            <a:r>
              <a:rPr lang="ar-JO" sz="1100">
                <a:latin typeface="AmmanV3 Sans Bold" pitchFamily="50" charset="-78"/>
                <a:cs typeface="AmmanV3 Sans Bold" pitchFamily="50" charset="-78"/>
              </a:rPr>
              <a:t>نشاطات خطة الرفاه عن العاملين لعام 2018</a:t>
            </a:r>
          </a:p>
        </c:rich>
      </c:tx>
      <c:layout/>
      <c:overlay val="0"/>
      <c:spPr>
        <a:ln>
          <a:solidFill>
            <a:schemeClr val="bg1">
              <a:lumMod val="75000"/>
            </a:schemeClr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07174103237096E-2"/>
          <c:y val="0.16278944298629339"/>
          <c:w val="0.7122699037620297"/>
          <c:h val="0.405050306211723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[1]Sheet1!$C$126</c:f>
              <c:strCache>
                <c:ptCount val="1"/>
                <c:pt idx="0">
                  <c:v>عدد المستفيدين من تنفيذ النشاط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[1]Sheet1!$B$127:$B$131</c:f>
              <c:strCache>
                <c:ptCount val="5"/>
                <c:pt idx="0">
                  <c:v>كرنفال الاطفال بعيد الاستقلال /دائرة المرافق والبرامج الاجتماعية </c:v>
                </c:pt>
                <c:pt idx="1">
                  <c:v>سهرة رمضانية مع افطار /دائرة المرافق والبرامج الاجتماعية </c:v>
                </c:pt>
                <c:pt idx="2">
                  <c:v>رحلة ترفيهية بمناسبة يوم المرأة العالمي /حدائق الملكة رانيا </c:v>
                </c:pt>
                <c:pt idx="3">
                  <c:v>رفاه لموظفي امانة عمان الذكور يوم مبيت مخيم عمان الدائم /دائرة المرافق والرامج الاجتماعية </c:v>
                </c:pt>
                <c:pt idx="4">
                  <c:v>رفع قدرات وتطوير مهارات موظفي الامانة من الشباب / دائرة المرافق والرامج الاجتماعية </c:v>
                </c:pt>
              </c:strCache>
            </c:strRef>
          </c:cat>
          <c:val>
            <c:numRef>
              <c:f>[1]Sheet1!$C$127:$C$131</c:f>
              <c:numCache>
                <c:formatCode>General</c:formatCode>
                <c:ptCount val="5"/>
                <c:pt idx="0">
                  <c:v>250</c:v>
                </c:pt>
                <c:pt idx="1">
                  <c:v>100</c:v>
                </c:pt>
                <c:pt idx="2">
                  <c:v>20</c:v>
                </c:pt>
                <c:pt idx="3">
                  <c:v>100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8-4091-94A3-A5DF7372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09963264"/>
        <c:axId val="209965056"/>
        <c:axId val="0"/>
      </c:bar3DChart>
      <c:catAx>
        <c:axId val="2099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mmanV3 Sans Medium" pitchFamily="50" charset="-78"/>
                <a:cs typeface="AmmanV3 Sans Medium" pitchFamily="50" charset="-78"/>
              </a:defRPr>
            </a:pPr>
            <a:endParaRPr lang="en-US"/>
          </a:p>
        </c:txPr>
        <c:crossAx val="209965056"/>
        <c:crosses val="autoZero"/>
        <c:auto val="1"/>
        <c:lblAlgn val="ctr"/>
        <c:lblOffset val="100"/>
        <c:noMultiLvlLbl val="0"/>
      </c:catAx>
      <c:valAx>
        <c:axId val="209965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mmanV3 Sans Bold" pitchFamily="50" charset="-78"/>
                <a:cs typeface="AmmanV3 Sans Bold" pitchFamily="50" charset="-78"/>
              </a:defRPr>
            </a:pPr>
            <a:endParaRPr lang="en-US"/>
          </a:p>
        </c:txPr>
        <c:crossAx val="2099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34164479440075"/>
          <c:y val="0.33466644794400702"/>
          <c:w val="0.15999168853893264"/>
          <c:h val="0.36798191892680088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700">
              <a:latin typeface="AmmanV3 Sans Bold" pitchFamily="50" charset="-78"/>
              <a:cs typeface="AmmanV3 Sans Bold" pitchFamily="50" charset="-7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mmanV3 Sans Bold" pitchFamily="50" charset="-78"/>
                <a:cs typeface="AmmanV3 Sans Bold" pitchFamily="50" charset="-78"/>
              </a:defRPr>
            </a:pPr>
            <a:r>
              <a:rPr lang="ar-JO" sz="1200">
                <a:latin typeface="AmmanV3 Sans Bold" pitchFamily="50" charset="-78"/>
                <a:cs typeface="AmmanV3 Sans Bold" pitchFamily="50" charset="-78"/>
              </a:rPr>
              <a:t>نشاطات خطة الرفاه عن العاملين لعام 2019</a:t>
            </a:r>
          </a:p>
        </c:rich>
      </c:tx>
      <c:layout/>
      <c:overlay val="0"/>
      <c:spPr>
        <a:ln>
          <a:solidFill>
            <a:schemeClr val="bg1">
              <a:lumMod val="75000"/>
            </a:schemeClr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308949284565234E-2"/>
          <c:y val="0.16910906969962089"/>
          <c:w val="0.76977136567606463"/>
          <c:h val="0.451971420239136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[1]Sheet1!$C$137</c:f>
              <c:strCache>
                <c:ptCount val="1"/>
                <c:pt idx="0">
                  <c:v>عدد المستفيدين من تنفيذ النشاط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[1]Sheet1!$B$138:$B$142</c:f>
              <c:strCache>
                <c:ptCount val="5"/>
                <c:pt idx="0">
                  <c:v>زيارة متحف السيارات الملكي/الدائرة الثقافية </c:v>
                </c:pt>
                <c:pt idx="1">
                  <c:v>اقامة رحلات ترفيهية عند الانتهاء من عقد دورات لغة الاشارة لذوي الاعاقات السمعية ودورات الحاسوب الشامل /وحدة ذوي الاعاقات </c:v>
                </c:pt>
                <c:pt idx="2">
                  <c:v>رحلات ترفيهية للموظفات / دائرة المكتبات العامة </c:v>
                </c:pt>
                <c:pt idx="3">
                  <c:v>مهرجان المشي /دائرة المرافق والبرامج الرياضية </c:v>
                </c:pt>
                <c:pt idx="4">
                  <c:v>الاحتفال باليوم العالمي للمعاقين بمشاركة عدد من موظفي امانة عمان من ذوي الاعاقات / وحدة ذوي الاعاقات </c:v>
                </c:pt>
              </c:strCache>
            </c:strRef>
          </c:cat>
          <c:val>
            <c:numRef>
              <c:f>[1]Sheet1!$C$138:$C$142</c:f>
              <c:numCache>
                <c:formatCode>General</c:formatCode>
                <c:ptCount val="5"/>
                <c:pt idx="0">
                  <c:v>30</c:v>
                </c:pt>
                <c:pt idx="1">
                  <c:v>25</c:v>
                </c:pt>
                <c:pt idx="2">
                  <c:v>180</c:v>
                </c:pt>
                <c:pt idx="3">
                  <c:v>200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5-45BA-B085-076C5E320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09994496"/>
        <c:axId val="209996032"/>
        <c:axId val="0"/>
      </c:bar3DChart>
      <c:catAx>
        <c:axId val="20999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mmanV3 Sans Medium" pitchFamily="50" charset="-78"/>
                <a:cs typeface="AmmanV3 Sans Medium" pitchFamily="50" charset="-78"/>
              </a:defRPr>
            </a:pPr>
            <a:endParaRPr lang="en-US"/>
          </a:p>
        </c:txPr>
        <c:crossAx val="209996032"/>
        <c:crosses val="autoZero"/>
        <c:auto val="1"/>
        <c:lblAlgn val="ctr"/>
        <c:lblOffset val="100"/>
        <c:noMultiLvlLbl val="0"/>
      </c:catAx>
      <c:valAx>
        <c:axId val="20999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mmanV3 Sans Bold" pitchFamily="50" charset="-78"/>
                <a:cs typeface="AmmanV3 Sans Bold" pitchFamily="50" charset="-78"/>
              </a:defRPr>
            </a:pPr>
            <a:endParaRPr lang="en-US"/>
          </a:p>
        </c:txPr>
        <c:crossAx val="20999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40289560579117"/>
          <c:y val="0.39948964712744239"/>
          <c:w val="0.15627452374904749"/>
          <c:h val="0.30946959755030617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AmmanV3 Sans Bold" pitchFamily="50" charset="-78"/>
              <a:cs typeface="AmmanV3 Sans Bold" pitchFamily="50" charset="-7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142875</xdr:rowOff>
    </xdr:from>
    <xdr:to>
      <xdr:col>15</xdr:col>
      <xdr:colOff>238125</xdr:colOff>
      <xdr:row>12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16</xdr:row>
      <xdr:rowOff>0</xdr:rowOff>
    </xdr:from>
    <xdr:to>
      <xdr:col>13</xdr:col>
      <xdr:colOff>276225</xdr:colOff>
      <xdr:row>23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26</xdr:row>
      <xdr:rowOff>28575</xdr:rowOff>
    </xdr:from>
    <xdr:to>
      <xdr:col>15</xdr:col>
      <xdr:colOff>9525</xdr:colOff>
      <xdr:row>31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16</xdr:col>
      <xdr:colOff>600075</xdr:colOff>
      <xdr:row>42</xdr:row>
      <xdr:rowOff>466725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ma.d/Desktop/open%20data/&#1575;&#1593;&#1605;&#1575;&#1604;%20&#1602;&#1575;&#1574;&#1583;%20&#1601;&#1585;&#1610;&#1602;/&#1575;&#1604;&#1605;&#1608;&#1575;&#1585;&#1583;%20&#1575;&#1604;&#1576;&#1588;&#1585;&#1610;&#1577;/&#1575;&#1604;&#1576;&#1610;&#1575;&#1606;&#1575;&#1578;%20&#1576;&#1575;&#1604;&#1578;&#1601;&#1589;&#1610;&#1604;/&#1605;&#1606;&#1589;&#1577;%20&#1575;&#1604;&#1576;&#1610;&#1575;&#1606;&#1575;&#1578;%20&#1575;&#1604;&#1581;&#1603;&#1608;&#1605;&#1610;&#1577;%20&#1575;&#1604;&#1605;&#1601;&#1578;&#1608;&#1581;&#157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6">
          <cell r="E46" t="str">
            <v xml:space="preserve">العدد </v>
          </cell>
        </row>
        <row r="97">
          <cell r="C97" t="str">
            <v xml:space="preserve">النسبة </v>
          </cell>
        </row>
        <row r="98">
          <cell r="B98" t="str">
            <v>نسبة انجاز خطة الرفاه الاجتماعي2017</v>
          </cell>
          <cell r="C98">
            <v>0.82</v>
          </cell>
        </row>
        <row r="99">
          <cell r="B99" t="str">
            <v>نسبة انجاز خطة الرفاه الاجتماعي2018</v>
          </cell>
          <cell r="C99">
            <v>0.60499999999999998</v>
          </cell>
        </row>
        <row r="100">
          <cell r="B100" t="str">
            <v>نسبة انجاز خطة الرفاه الاجتماعي2019</v>
          </cell>
          <cell r="C100">
            <v>0.89300000000000002</v>
          </cell>
        </row>
        <row r="111">
          <cell r="C111" t="str">
            <v xml:space="preserve">عدد المستفيدين من تنفيذ النشاط </v>
          </cell>
        </row>
        <row r="112">
          <cell r="B112" t="str">
            <v xml:space="preserve">تكريم موظفي امانة عمان كبار السن /دائرة البرامج الاجتماعية </v>
          </cell>
          <cell r="C112">
            <v>100</v>
          </cell>
        </row>
        <row r="113">
          <cell r="B113" t="str">
            <v xml:space="preserve">رحلة ترفيهية لموظفي وحدة الاعاقات /وحدة ذوي الاعاقات </v>
          </cell>
          <cell r="C113">
            <v>34</v>
          </cell>
        </row>
        <row r="114">
          <cell r="B114" t="str">
            <v xml:space="preserve">تنظيم لقاء رياضي ترفيهي /دائرة البرامج الرياضية </v>
          </cell>
          <cell r="C114">
            <v>50</v>
          </cell>
        </row>
        <row r="115">
          <cell r="B115" t="str">
            <v xml:space="preserve">بازارات مختلفة /حديقة الملكة رانيا </v>
          </cell>
          <cell r="C115">
            <v>300</v>
          </cell>
        </row>
        <row r="116">
          <cell r="B116" t="str">
            <v xml:space="preserve">احتفال بمناسبة المولد النبوي الشريف/ الثقافية </v>
          </cell>
          <cell r="C116">
            <v>20</v>
          </cell>
        </row>
        <row r="126">
          <cell r="C126" t="str">
            <v xml:space="preserve">عدد المستفيدين من تنفيذ النشاط </v>
          </cell>
        </row>
        <row r="127">
          <cell r="B127" t="str">
            <v xml:space="preserve">كرنفال الاطفال بعيد الاستقلال /دائرة المرافق والبرامج الاجتماعية </v>
          </cell>
          <cell r="C127">
            <v>250</v>
          </cell>
        </row>
        <row r="128">
          <cell r="B128" t="str">
            <v xml:space="preserve">سهرة رمضانية مع افطار /دائرة المرافق والبرامج الاجتماعية </v>
          </cell>
          <cell r="C128">
            <v>100</v>
          </cell>
        </row>
        <row r="129">
          <cell r="B129" t="str">
            <v xml:space="preserve">رحلة ترفيهية بمناسبة يوم المرأة العالمي /حدائق الملكة رانيا </v>
          </cell>
          <cell r="C129">
            <v>20</v>
          </cell>
        </row>
        <row r="130">
          <cell r="B130" t="str">
            <v xml:space="preserve">رفاه لموظفي امانة عمان الذكور يوم مبيت مخيم عمان الدائم /دائرة المرافق والرامج الاجتماعية </v>
          </cell>
          <cell r="C130">
            <v>100</v>
          </cell>
        </row>
        <row r="131">
          <cell r="B131" t="str">
            <v xml:space="preserve">رفع قدرات وتطوير مهارات موظفي الامانة من الشباب / دائرة المرافق والرامج الاجتماعية </v>
          </cell>
          <cell r="C131">
            <v>50</v>
          </cell>
        </row>
        <row r="137">
          <cell r="C137" t="str">
            <v xml:space="preserve">عدد المستفيدين من تنفيذ النشاط </v>
          </cell>
        </row>
        <row r="138">
          <cell r="B138" t="str">
            <v xml:space="preserve">زيارة متحف السيارات الملكي/الدائرة الثقافية </v>
          </cell>
          <cell r="C138">
            <v>30</v>
          </cell>
        </row>
        <row r="139">
          <cell r="B139" t="str">
            <v xml:space="preserve">اقامة رحلات ترفيهية عند الانتهاء من عقد دورات لغة الاشارة لذوي الاعاقات السمعية ودورات الحاسوب الشامل /وحدة ذوي الاعاقات </v>
          </cell>
          <cell r="C139">
            <v>25</v>
          </cell>
        </row>
        <row r="140">
          <cell r="B140" t="str">
            <v xml:space="preserve">رحلات ترفيهية للموظفات / دائرة المكتبات العامة </v>
          </cell>
          <cell r="C140">
            <v>180</v>
          </cell>
        </row>
        <row r="141">
          <cell r="B141" t="str">
            <v xml:space="preserve">مهرجان المشي /دائرة المرافق والبرامج الرياضية </v>
          </cell>
          <cell r="C141">
            <v>200</v>
          </cell>
        </row>
        <row r="142">
          <cell r="B142" t="str">
            <v xml:space="preserve">الاحتفال باليوم العالمي للمعاقين بمشاركة عدد من موظفي امانة عمان من ذوي الاعاقات / وحدة ذوي الاعاقات </v>
          </cell>
          <cell r="C142">
            <v>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3"/>
  <sheetViews>
    <sheetView rightToLeft="1" tabSelected="1" topLeftCell="A31" workbookViewId="0">
      <selection activeCell="B12" sqref="B12"/>
    </sheetView>
  </sheetViews>
  <sheetFormatPr defaultRowHeight="15"/>
  <cols>
    <col min="2" max="2" width="29.28515625" customWidth="1"/>
    <col min="3" max="3" width="17.42578125" customWidth="1"/>
  </cols>
  <sheetData>
    <row r="4" spans="2:3" ht="16.5">
      <c r="B4" s="7" t="s">
        <v>25</v>
      </c>
    </row>
    <row r="7" spans="2:3" ht="16.5">
      <c r="B7" s="10" t="s">
        <v>24</v>
      </c>
      <c r="C7" s="10" t="s">
        <v>23</v>
      </c>
    </row>
    <row r="8" spans="2:3" ht="33">
      <c r="B8" s="9" t="s">
        <v>22</v>
      </c>
      <c r="C8" s="8">
        <v>0.82</v>
      </c>
    </row>
    <row r="9" spans="2:3" ht="33">
      <c r="B9" s="9" t="s">
        <v>21</v>
      </c>
      <c r="C9" s="8">
        <v>0.60499999999999998</v>
      </c>
    </row>
    <row r="10" spans="2:3" ht="33">
      <c r="B10" s="9" t="s">
        <v>20</v>
      </c>
      <c r="C10" s="8">
        <v>0.89300000000000002</v>
      </c>
    </row>
    <row r="15" spans="2:3" ht="16.5">
      <c r="B15" s="7" t="s">
        <v>19</v>
      </c>
      <c r="C15" s="6"/>
    </row>
    <row r="17" spans="2:3" ht="33">
      <c r="B17" s="4" t="s">
        <v>6</v>
      </c>
      <c r="C17" s="3" t="s">
        <v>5</v>
      </c>
    </row>
    <row r="18" spans="2:3" ht="33">
      <c r="B18" s="2" t="s">
        <v>18</v>
      </c>
      <c r="C18" s="1">
        <v>100</v>
      </c>
    </row>
    <row r="19" spans="2:3" ht="33">
      <c r="B19" s="2" t="s">
        <v>17</v>
      </c>
      <c r="C19" s="1">
        <v>34</v>
      </c>
    </row>
    <row r="20" spans="2:3" ht="33">
      <c r="B20" s="2" t="s">
        <v>16</v>
      </c>
      <c r="C20" s="1">
        <v>50</v>
      </c>
    </row>
    <row r="21" spans="2:3" ht="33">
      <c r="B21" s="2" t="s">
        <v>15</v>
      </c>
      <c r="C21" s="1">
        <v>300</v>
      </c>
    </row>
    <row r="22" spans="2:3" ht="33">
      <c r="B22" s="2" t="s">
        <v>14</v>
      </c>
      <c r="C22" s="1">
        <v>20</v>
      </c>
    </row>
    <row r="25" spans="2:3" ht="33">
      <c r="B25" s="5" t="s">
        <v>13</v>
      </c>
    </row>
    <row r="27" spans="2:3" ht="33">
      <c r="B27" s="4" t="s">
        <v>6</v>
      </c>
      <c r="C27" s="3" t="s">
        <v>5</v>
      </c>
    </row>
    <row r="28" spans="2:3" ht="49.5">
      <c r="B28" s="2" t="s">
        <v>12</v>
      </c>
      <c r="C28" s="1">
        <v>250</v>
      </c>
    </row>
    <row r="29" spans="2:3" ht="33">
      <c r="B29" s="2" t="s">
        <v>11</v>
      </c>
      <c r="C29" s="1">
        <v>100</v>
      </c>
    </row>
    <row r="30" spans="2:3" ht="33">
      <c r="B30" s="2" t="s">
        <v>10</v>
      </c>
      <c r="C30" s="1">
        <v>20</v>
      </c>
    </row>
    <row r="31" spans="2:3" ht="66">
      <c r="B31" s="2" t="s">
        <v>9</v>
      </c>
      <c r="C31" s="1">
        <v>100</v>
      </c>
    </row>
    <row r="32" spans="2:3" ht="49.5">
      <c r="B32" s="2" t="s">
        <v>8</v>
      </c>
      <c r="C32" s="1">
        <v>50</v>
      </c>
    </row>
    <row r="36" spans="2:3" ht="33">
      <c r="B36" s="5" t="s">
        <v>7</v>
      </c>
    </row>
    <row r="38" spans="2:3" ht="33">
      <c r="B38" s="4" t="s">
        <v>6</v>
      </c>
      <c r="C38" s="3" t="s">
        <v>5</v>
      </c>
    </row>
    <row r="39" spans="2:3" ht="33">
      <c r="B39" s="2" t="s">
        <v>4</v>
      </c>
      <c r="C39" s="1">
        <v>30</v>
      </c>
    </row>
    <row r="40" spans="2:3" ht="82.5">
      <c r="B40" s="2" t="s">
        <v>3</v>
      </c>
      <c r="C40" s="1">
        <v>25</v>
      </c>
    </row>
    <row r="41" spans="2:3" ht="33">
      <c r="B41" s="2" t="s">
        <v>2</v>
      </c>
      <c r="C41" s="1">
        <v>180</v>
      </c>
    </row>
    <row r="42" spans="2:3" ht="33">
      <c r="B42" s="2" t="s">
        <v>1</v>
      </c>
      <c r="C42" s="1">
        <v>200</v>
      </c>
    </row>
    <row r="43" spans="2:3" ht="66">
      <c r="B43" s="2" t="s">
        <v>0</v>
      </c>
      <c r="C43" s="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خطة رفاه العاملين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 abdallah aish</dc:creator>
  <cp:lastModifiedBy>dima abdallah aish</cp:lastModifiedBy>
  <dcterms:created xsi:type="dcterms:W3CDTF">2021-11-28T10:09:05Z</dcterms:created>
  <dcterms:modified xsi:type="dcterms:W3CDTF">2021-11-28T10:11:29Z</dcterms:modified>
</cp:coreProperties>
</file>